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<sst xmlns="http://schemas.openxmlformats.org/spreadsheetml/2006/main" count="60" uniqueCount="49">
  <si>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</si>
  <si>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</si>
  <si>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</si>
  <si>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</si>
  <si>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</si>
  <si>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</si>
  <si>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</si>
  <si>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</si>
  <si>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</si>
  <si>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</si>
  <si>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</si>
  <si>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</si>
  <si>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</si>
  <si>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</si>
  <si>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</si>
  <si>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</si>
  <si>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</si>
  <si>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</si>
  <si>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</si>
  <si>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</si>
  <si>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</si>
  <si>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</si>
  <si>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</si>
  <si>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</si>
  <si>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</si>
  <si>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</si>
  <si>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</si>
  <si>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</si>
  <si>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</si>
  <si>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</si>
  <si>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</si>
  <si>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</si>
  <si>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</si>
  <si>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</si>
  <si>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</si>
  <si>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</si>
  <si>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</si>
  <si>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</si>
  <si>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</si>
  <si>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</si>
  <si>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</si>
  <si>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</si>
  <si>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</si>
  <si>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</si>
  <si>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</si>
  <si>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</si>
  <si>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</si>
  <si>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</si>
  <si>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12.00 20.11.2023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</si>
</sst>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47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23250</v>
      </c>
      <c r="F18" s="30">
        <f>E18-300</f>
        <v>22950</v>
      </c>
      <c r="G18" s="30"/>
      <c r="H18" s="31" t="s">
        <v>45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24750</v>
      </c>
      <c r="F19" s="29">
        <f>E19-300</f>
        <v>24450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24750</v>
      </c>
      <c r="F20" s="29">
        <f>E20-300</f>
        <v>24450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22950</v>
      </c>
      <c r="F21" s="29">
        <f>E21-300</f>
        <v>22650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22650</v>
      </c>
      <c r="F24" s="30">
        <f>E24-300</f>
        <v>22350</v>
      </c>
      <c r="G24" s="30"/>
      <c r="H24" s="31" t="s">
        <v>46</v>
      </c>
      <c r="I24" s="32"/>
    </row>
    <row r="25" spans="2:9" s="4" customFormat="1" ht="45.75" customHeight="1">
      <c r="B25" s="19" t="s">
        <v>30</v>
      </c>
      <c r="C25" s="14" t="s">
        <v>9</v>
      </c>
      <c r="D25" s="14" t="s">
        <v>35</v>
      </c>
      <c r="E25" s="15">
        <f>E18-600</f>
        <v>22650</v>
      </c>
      <c r="F25" s="29">
        <f>E25-300</f>
        <v>22350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24150</v>
      </c>
      <c r="F26" s="29">
        <f>E26-300</f>
        <v>23850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23950</v>
      </c>
      <c r="F27" s="29">
        <f>E27-300</f>
        <v>23650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22300</v>
      </c>
      <c r="F28" s="33">
        <f>E28-300</f>
        <v>22000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1000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2023-11-20T13:27:50Z</dcterms:modified>
  <cp:category/>
  <cp:version/>
  <cp:contentType/>
  <cp:contentStatus/>
</cp:coreProperties>
</file>