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<sst xmlns="http://schemas.openxmlformats.org/spreadsheetml/2006/main" count="63" uniqueCount="50">
  <si>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</si>
  <si>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</si>
  <si>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</si>
  <si>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</si>
  <si>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</si>
  <si>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</si>
  <si>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</si>
  <si>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</si>
  <si>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</si>
  <si>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</si>
  <si>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</si>
  <si>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</si>
  <si>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</si>
  <si>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</si>
  <si>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</si>
  <si>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</si>
  <si>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</si>
  <si>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</si>
  <si>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</si>
  <si>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</si>
  <si>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</si>
  <si>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</si>
  <si>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</si>
  <si>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</si>
  <si>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</si>
  <si>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</si>
  <si>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</si>
  <si>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</si>
  <si>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</si>
  <si>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</si>
  <si>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</si>
  <si>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</si>
  <si>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</si>
  <si>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</si>
  <si>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</si>
  <si>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</si>
  <si>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</si>
  <si>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</si>
  <si>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</si>
  <si>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</si>
  <si>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</si>
  <si>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</si>
  <si>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</si>
  <si>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</si>
  <si>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</si>
  <si>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</si>
  <si>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</si>
  <si>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</si>
  <si>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4,5%</t>
  </si>
  <si>
    <t>Цены на м/лом с 13.00 03.05.2024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</si>
</sst>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L24" sqref="L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23300</v>
      </c>
      <c r="F21" s="72">
        <f>E21-300</f>
        <v>23000</v>
      </c>
      <c r="G21" s="72"/>
      <c r="H21" s="17"/>
      <c r="I21" s="34" t="s">
        <v>48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24800</v>
      </c>
      <c r="F23" s="42">
        <f>E23-300</f>
        <v>24500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24300</v>
      </c>
      <c r="F24" s="42">
        <f>E24-300</f>
        <v>24000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E21-600+200</f>
        <v>22900</v>
      </c>
      <c r="F28" s="56">
        <f>E28-300</f>
        <v>22600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23700</v>
      </c>
      <c r="F30" s="43">
        <f>E30-300</f>
        <v>23400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21200</v>
      </c>
      <c r="F31" s="43">
        <f>E31-300</f>
        <v>20900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24200</v>
      </c>
      <c r="F32" s="81">
        <f>E32-300</f>
        <v>23900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500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2024-05-03T08:27:54Z</dcterms:modified>
  <cp:category/>
  <cp:version/>
  <cp:contentType/>
  <cp:contentStatus/>
</cp:coreProperties>
</file>