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<sst xmlns="http://schemas.openxmlformats.org/spreadsheetml/2006/main" count="56" uniqueCount="48">
  <si>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</si>
  <si>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</si>
  <si>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</si>
  <si>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</si>
  <si>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</si>
  <si>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</si>
  <si>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</si>
  <si>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</si>
  <si>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</si>
  <si>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</si>
  <si>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</si>
  <si>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</si>
  <si>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</si>
  <si>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</si>
  <si>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</si>
  <si>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</si>
  <si>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</si>
  <si>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</si>
  <si>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</si>
  <si>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</si>
  <si>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</si>
  <si>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</si>
  <si>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</si>
  <si>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</si>
  <si>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</si>
  <si>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</si>
  <si>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</si>
  <si>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</si>
  <si>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</si>
  <si>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</si>
  <si>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</si>
  <si>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</si>
  <si>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</si>
  <si>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</si>
  <si>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</si>
  <si>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</si>
  <si>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</si>
  <si>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</si>
  <si>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</si>
  <si>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</si>
  <si>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</si>
  <si>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</si>
  <si>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</si>
  <si>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</si>
  <si>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</si>
  <si>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</si>
  <si>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</si>
  <si>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18.10.2023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</si>
</sst>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2" t="s">
        <v>40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2:11" ht="18" customHeight="1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3" t="s">
        <v>3</v>
      </c>
      <c r="C14" s="34" t="s">
        <v>4</v>
      </c>
      <c r="D14" s="33" t="s">
        <v>5</v>
      </c>
      <c r="E14" s="35" t="s">
        <v>6</v>
      </c>
      <c r="F14" s="36" t="s">
        <v>46</v>
      </c>
      <c r="G14" s="36"/>
      <c r="H14" s="37" t="s">
        <v>7</v>
      </c>
    </row>
    <row r="15" spans="2:8" ht="10.5" customHeight="1">
      <c r="B15" s="33"/>
      <c r="C15" s="34"/>
      <c r="D15" s="33"/>
      <c r="E15" s="35"/>
      <c r="F15" s="36"/>
      <c r="G15" s="36"/>
      <c r="H15" s="37"/>
    </row>
    <row r="16" spans="2:8" ht="96.75" customHeight="1" thickBot="1">
      <c r="B16" s="33"/>
      <c r="C16" s="34"/>
      <c r="D16" s="33"/>
      <c r="E16" s="35"/>
      <c r="F16" s="36"/>
      <c r="G16" s="36"/>
      <c r="H16" s="37"/>
    </row>
    <row r="17" spans="2:8" ht="21" customHeight="1" thickBot="1">
      <c r="B17" s="52" t="s">
        <v>8</v>
      </c>
      <c r="C17" s="52"/>
      <c r="D17" s="52"/>
      <c r="E17" s="52"/>
      <c r="F17" s="52"/>
      <c r="G17" s="52"/>
      <c r="H17" s="52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27900</v>
      </c>
      <c r="F18" s="53">
        <f>E18-300</f>
        <v>27600</v>
      </c>
      <c r="G18" s="53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28300</v>
      </c>
      <c r="F19" s="54">
        <f>E19-300</f>
        <v>28000</v>
      </c>
      <c r="G19" s="54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5480</v>
      </c>
      <c r="F20" s="61">
        <f>E20-200</f>
        <v>5280</v>
      </c>
      <c r="G20" s="62"/>
      <c r="H20" s="23" t="s">
        <v>35</v>
      </c>
    </row>
    <row r="21" spans="2:8" ht="38.25" customHeight="1">
      <c r="B21" s="63" t="s">
        <v>14</v>
      </c>
      <c r="C21" s="65" t="s">
        <v>10</v>
      </c>
      <c r="D21" s="67" t="s">
        <v>24</v>
      </c>
      <c r="E21" s="51">
        <v>11700</v>
      </c>
      <c r="F21" s="54">
        <f>E21-300</f>
        <v>11400</v>
      </c>
      <c r="G21" s="54"/>
      <c r="H21" s="59" t="s">
        <v>17</v>
      </c>
    </row>
    <row r="22" spans="2:8" ht="8.25" customHeight="1" thickBot="1">
      <c r="B22" s="64"/>
      <c r="C22" s="66"/>
      <c r="D22" s="30"/>
      <c r="E22" s="31"/>
      <c r="F22" s="42"/>
      <c r="G22" s="42"/>
      <c r="H22" s="60"/>
    </row>
    <row r="23" spans="2:8" ht="21" customHeight="1" thickBot="1">
      <c r="B23" s="52" t="s">
        <v>15</v>
      </c>
      <c r="C23" s="52"/>
      <c r="D23" s="52"/>
      <c r="E23" s="52"/>
      <c r="F23" s="52"/>
      <c r="G23" s="52"/>
      <c r="H23" s="52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27400</v>
      </c>
      <c r="F24" s="53">
        <f>E24-300</f>
        <v>27100</v>
      </c>
      <c r="G24" s="53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24900</v>
      </c>
      <c r="F25" s="54">
        <f>E25-300</f>
        <v>24600</v>
      </c>
      <c r="G25" s="54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27750</v>
      </c>
      <c r="F26" s="42">
        <f>E26-300</f>
        <v>27450</v>
      </c>
      <c r="G26" s="42"/>
      <c r="H26" s="26" t="s">
        <v>33</v>
      </c>
    </row>
    <row r="27" spans="2:7" ht="20.25" customHeight="1" thickBot="1">
      <c r="B27" s="43"/>
      <c r="C27" s="43"/>
      <c r="D27" s="43"/>
      <c r="E27" s="7"/>
      <c r="F27" s="8"/>
      <c r="G27" s="8"/>
    </row>
    <row r="28" spans="2:8" ht="26.25" customHeight="1">
      <c r="B28" s="44" t="s">
        <v>18</v>
      </c>
      <c r="C28" s="45"/>
      <c r="D28" s="45"/>
      <c r="E28" s="28"/>
      <c r="F28" s="46">
        <v>1000</v>
      </c>
      <c r="G28" s="46"/>
      <c r="H28" s="29" t="s">
        <v>19</v>
      </c>
    </row>
    <row r="29" spans="2:8" ht="26.25" customHeight="1">
      <c r="B29" s="49" t="s">
        <v>36</v>
      </c>
      <c r="C29" s="50"/>
      <c r="D29" s="50"/>
      <c r="E29" s="12"/>
      <c r="F29" s="51">
        <v>100</v>
      </c>
      <c r="G29" s="51"/>
      <c r="H29" s="14" t="s">
        <v>19</v>
      </c>
    </row>
    <row r="30" spans="2:8" ht="26.25" customHeight="1">
      <c r="B30" s="39" t="s">
        <v>32</v>
      </c>
      <c r="C30" s="40"/>
      <c r="D30" s="40"/>
      <c r="E30" s="13"/>
      <c r="F30" s="47" t="s">
        <v>31</v>
      </c>
      <c r="G30" s="47"/>
      <c r="H30" s="48"/>
    </row>
    <row r="31" spans="2:8" ht="26.25" customHeight="1" hidden="1">
      <c r="B31" s="39" t="s">
        <v>21</v>
      </c>
      <c r="C31" s="40"/>
      <c r="D31" s="40"/>
      <c r="E31" s="13"/>
      <c r="F31" s="47">
        <v>400</v>
      </c>
      <c r="G31" s="47"/>
      <c r="H31" s="11" t="s">
        <v>20</v>
      </c>
    </row>
    <row r="32" spans="2:8" ht="26.25" customHeight="1">
      <c r="B32" s="39" t="s">
        <v>27</v>
      </c>
      <c r="C32" s="40"/>
      <c r="D32" s="40"/>
      <c r="E32" s="40"/>
      <c r="F32" s="40"/>
      <c r="G32" s="40"/>
      <c r="H32" s="41"/>
    </row>
    <row r="33" spans="2:8" ht="26.25" customHeight="1">
      <c r="B33" s="39" t="s">
        <v>44</v>
      </c>
      <c r="C33" s="40"/>
      <c r="D33" s="40"/>
      <c r="E33" s="40"/>
      <c r="F33" s="40"/>
      <c r="G33" s="40"/>
      <c r="H33" s="41"/>
    </row>
    <row r="34" spans="2:8" ht="26.25" customHeight="1">
      <c r="B34" s="49" t="s">
        <v>30</v>
      </c>
      <c r="C34" s="50"/>
      <c r="D34" s="50"/>
      <c r="E34" s="50"/>
      <c r="F34" s="50" t="s">
        <v>39</v>
      </c>
      <c r="G34" s="50"/>
      <c r="H34" s="55"/>
    </row>
    <row r="35" spans="2:8" ht="26.25" customHeight="1" thickBot="1">
      <c r="B35" s="58"/>
      <c r="C35" s="56"/>
      <c r="D35" s="56"/>
      <c r="E35" s="56"/>
      <c r="F35" s="56" t="s">
        <v>45</v>
      </c>
      <c r="G35" s="56"/>
      <c r="H35" s="57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38" t="s">
        <v>29</v>
      </c>
      <c r="D38" s="38"/>
      <c r="E38" s="38"/>
      <c r="F38" s="38"/>
    </row>
    <row r="39" spans="3:6" ht="31.5" customHeight="1">
      <c r="C39" s="38"/>
      <c r="D39" s="38"/>
      <c r="E39" s="38"/>
      <c r="F39" s="38"/>
    </row>
  </sheetData>
  <sheetProtection selectLockedCells="1" selectUnlockedCells="1"/>
  <mergeCells count="37"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2023-10-18T07:41:27Z</dcterms:modified>
  <cp:category/>
  <cp:version/>
  <cp:contentType/>
  <cp:contentStatus/>
</cp:coreProperties>
</file>