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<sst xmlns="http://schemas.openxmlformats.org/spreadsheetml/2006/main" count="42" uniqueCount="37">
  <si>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</si>
  <si>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</si>
  <si>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</si>
  <si>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</si>
  <si>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</si>
  <si>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</si>
  <si>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</si>
  <si>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</si>
  <si>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</si>
  <si>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</si>
  <si>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</si>
  <si>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</si>
  <si>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</si>
  <si>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</si>
  <si>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</si>
  <si>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</si>
  <si>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</si>
  <si>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</si>
  <si>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</si>
  <si>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</si>
  <si>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</si>
  <si>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</si>
  <si>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</si>
  <si>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</si>
  <si>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</si>
  <si>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</si>
  <si>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</si>
  <si>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</si>
  <si>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</si>
  <si>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</si>
  <si>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</si>
  <si>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</si>
  <si>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</si>
  <si>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</si>
  <si>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</si>
  <si>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05.03.2024 г.</t>
  </si>
  <si>
    <t>5%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</si>
</sst>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H24" sqref="H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35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34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6">
        <f>E18-200</f>
        <v>17200</v>
      </c>
      <c r="G18" s="36"/>
      <c r="H18" s="37" t="s">
        <v>20</v>
      </c>
      <c r="I18" s="38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0">
        <f>E19-300</f>
        <v>700</v>
      </c>
      <c r="G19" s="40"/>
      <c r="H19" s="41" t="s">
        <v>32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24000</v>
      </c>
      <c r="F21" s="40">
        <f>E21-300</f>
        <v>23700</v>
      </c>
      <c r="G21" s="40"/>
      <c r="H21" s="41" t="s">
        <v>36</v>
      </c>
      <c r="I21" s="42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4">
        <f>E22-200</f>
        <v>16780</v>
      </c>
      <c r="G22" s="24"/>
      <c r="H22" s="25" t="s">
        <v>26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22"/>
      <c r="F25" s="32">
        <v>1000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2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30</v>
      </c>
      <c r="C27" s="51"/>
      <c r="D27" s="51"/>
      <c r="E27" s="23"/>
      <c r="F27" s="55" t="s">
        <v>31</v>
      </c>
      <c r="G27" s="55"/>
      <c r="H27" s="55"/>
      <c r="I27" s="56"/>
    </row>
    <row r="28" spans="2:9" ht="26.25" customHeight="1">
      <c r="B28" s="47" t="s">
        <v>25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33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6" t="s">
        <v>29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2024-03-05T13:07:58Z</dcterms:modified>
  <cp:category/>
  <cp:version/>
  <cp:contentType/>
  <cp:contentStatus/>
</cp:coreProperties>
</file>