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<sst xmlns="http://schemas.openxmlformats.org/spreadsheetml/2006/main" count="46" uniqueCount="40">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</sst>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31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32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33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19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6" t="s">
        <v>6</v>
      </c>
      <c r="C20" s="17" t="s">
        <v>7</v>
      </c>
      <c r="D20" s="17" t="s">
        <v>22</v>
      </c>
      <c r="E20" s="18">
        <v>17400</v>
      </c>
      <c r="F20" s="43">
        <f>E20-200</f>
        <v>17200</v>
      </c>
      <c r="G20" s="43"/>
      <c r="H20" s="44" t="s">
        <v>21</v>
      </c>
      <c r="I20" s="45"/>
    </row>
    <row r="21" spans="2:9" ht="60" customHeight="1" thickBot="1">
      <c r="B21" s="19" t="s">
        <v>8</v>
      </c>
      <c r="C21" s="20" t="s">
        <v>7</v>
      </c>
      <c r="D21" s="20" t="s">
        <v>23</v>
      </c>
      <c r="E21" s="21">
        <v>1000</v>
      </c>
      <c r="F21" s="34">
        <f>E21-200</f>
        <v>800</v>
      </c>
      <c r="G21" s="34"/>
      <c r="H21" s="35" t="s">
        <v>36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9" t="s">
        <v>28</v>
      </c>
      <c r="C23" s="20" t="s">
        <v>7</v>
      </c>
      <c r="D23" s="20" t="s">
        <v>29</v>
      </c>
      <c r="E23" s="21">
        <v>21700</v>
      </c>
      <c r="F23" s="34">
        <f>E23-200</f>
        <v>21500</v>
      </c>
      <c r="G23" s="34"/>
      <c r="H23" s="35" t="s">
        <v>38</v>
      </c>
      <c r="I23" s="36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24</v>
      </c>
      <c r="C25" s="11" t="s">
        <v>7</v>
      </c>
      <c r="D25" s="11" t="s">
        <v>25</v>
      </c>
      <c r="E25" s="12">
        <f>E20-420</f>
        <v>16980</v>
      </c>
      <c r="F25" s="64">
        <f>E25-200</f>
        <v>16780</v>
      </c>
      <c r="G25" s="64"/>
      <c r="H25" s="49" t="s">
        <v>27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2" t="s">
        <v>11</v>
      </c>
      <c r="C28" s="53"/>
      <c r="D28" s="53"/>
      <c r="E28" s="30"/>
      <c r="F28" s="54">
        <v>150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5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34</v>
      </c>
      <c r="C30" s="61"/>
      <c r="D30" s="61"/>
      <c r="E30" s="14"/>
      <c r="F30" s="57" t="s">
        <v>35</v>
      </c>
      <c r="G30" s="58"/>
      <c r="H30" s="58"/>
      <c r="I30" s="59"/>
    </row>
    <row r="31" spans="2:9" ht="33.75" customHeight="1">
      <c r="B31" s="63" t="s">
        <v>37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26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20</v>
      </c>
      <c r="C33" s="7"/>
    </row>
    <row r="34" spans="2:6" ht="30.75" customHeight="1">
      <c r="B34" s="7"/>
      <c r="C34" s="51" t="s">
        <v>30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2023-09-05T12:36:01Z</dcterms:modified>
  <cp:category/>
  <cp:version/>
  <cp:contentType/>
  <cp:contentStatus/>
</cp:coreProperties>
</file>