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<sst xmlns="http://schemas.openxmlformats.org/spreadsheetml/2006/main" count="42" uniqueCount="37">
  <si>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</si>
  <si>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</si>
  <si>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</si>
  <si>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</si>
  <si>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</si>
  <si>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</si>
  <si>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</si>
  <si>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</si>
  <si>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</si>
  <si>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</si>
  <si>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</si>
  <si>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</si>
  <si>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</si>
  <si>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</si>
  <si>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</si>
  <si>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</si>
  <si>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</si>
  <si>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</si>
  <si>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</si>
  <si>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</si>
  <si>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</si>
  <si>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</si>
  <si>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</si>
  <si>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</si>
  <si>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</si>
  <si>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</si>
  <si>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</si>
  <si>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</si>
  <si>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</si>
  <si>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</si>
  <si>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</si>
  <si>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</si>
  <si>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</si>
  <si>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</si>
  <si>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</si>
  <si>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</si>
  <si>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09.30 18.09.2023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</si>
</sst>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2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39" fillId="24" borderId="26" xfId="0" applyFont="1" applyFill="1" applyBorder="1" applyAlignment="1">
      <alignment horizontal="center" vertical="center" wrapText="1"/>
    </xf>
    <xf numFmtId="0" fontId="39" fillId="24" borderId="27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left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29" xfId="0" applyFont="1" applyFill="1" applyBorder="1" applyAlignment="1">
      <alignment horizontal="center" wrapText="1"/>
    </xf>
    <xf numFmtId="0" fontId="38" fillId="24" borderId="27" xfId="0" applyFont="1" applyFill="1" applyBorder="1" applyAlignment="1">
      <alignment horizontal="center" wrapText="1"/>
    </xf>
    <xf numFmtId="0" fontId="38" fillId="24" borderId="28" xfId="0" applyFont="1" applyFill="1" applyBorder="1" applyAlignment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32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19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4" t="s">
        <v>8</v>
      </c>
      <c r="C18" s="15" t="s">
        <v>9</v>
      </c>
      <c r="D18" s="15" t="s">
        <v>24</v>
      </c>
      <c r="E18" s="16">
        <v>17400</v>
      </c>
      <c r="F18" s="66">
        <f>E18-200</f>
        <v>17200</v>
      </c>
      <c r="G18" s="66"/>
      <c r="H18" s="68" t="s">
        <v>21</v>
      </c>
      <c r="I18" s="69"/>
    </row>
    <row r="19" spans="2:9" s="4" customFormat="1" ht="62.25" customHeight="1" thickBot="1">
      <c r="B19" s="20" t="s">
        <v>10</v>
      </c>
      <c r="C19" s="21" t="s">
        <v>9</v>
      </c>
      <c r="D19" s="21" t="s">
        <v>16</v>
      </c>
      <c r="E19" s="22">
        <v>1000</v>
      </c>
      <c r="F19" s="57">
        <f>E19-200</f>
        <v>800</v>
      </c>
      <c r="G19" s="57"/>
      <c r="H19" s="58" t="s">
        <v>33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20" t="s">
        <v>27</v>
      </c>
      <c r="C21" s="21" t="s">
        <v>9</v>
      </c>
      <c r="D21" s="21" t="s">
        <v>28</v>
      </c>
      <c r="E21" s="22">
        <v>22300</v>
      </c>
      <c r="F21" s="57">
        <f>E21-200</f>
        <v>22100</v>
      </c>
      <c r="G21" s="57"/>
      <c r="H21" s="58" t="s">
        <v>35</v>
      </c>
      <c r="I21" s="59"/>
    </row>
    <row r="22" spans="2:9" s="4" customFormat="1" ht="41.25" customHeight="1" hidden="1">
      <c r="B22" s="17" t="s">
        <v>22</v>
      </c>
      <c r="C22" s="18" t="s">
        <v>9</v>
      </c>
      <c r="D22" s="18" t="s">
        <v>23</v>
      </c>
      <c r="E22" s="19">
        <f>E18-420</f>
        <v>16980</v>
      </c>
      <c r="F22" s="64">
        <f>E22-200</f>
        <v>16780</v>
      </c>
      <c r="G22" s="64"/>
      <c r="H22" s="62" t="s">
        <v>26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13"/>
      <c r="F25" s="40">
        <v>150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2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30</v>
      </c>
      <c r="C27" s="23"/>
      <c r="D27" s="23"/>
      <c r="E27" s="11"/>
      <c r="F27" s="46" t="s">
        <v>31</v>
      </c>
      <c r="G27" s="47"/>
      <c r="H27" s="47"/>
      <c r="I27" s="48"/>
    </row>
    <row r="28" spans="2:9" ht="26.25" customHeight="1">
      <c r="B28" s="41" t="s">
        <v>25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34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20</v>
      </c>
      <c r="C31" s="7"/>
    </row>
    <row r="32" spans="2:6" ht="15.75">
      <c r="B32" s="7"/>
      <c r="C32" s="37" t="s">
        <v>29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2023-09-18T06:40:50Z</dcterms:modified>
  <cp:category/>
  <cp:version/>
  <cp:contentType/>
  <cp:contentStatus/>
</cp:coreProperties>
</file>